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black\Documents\Home page\yoshiki\kameiko\"/>
    </mc:Choice>
  </mc:AlternateContent>
  <xr:revisionPtr revIDLastSave="0" documentId="13_ncr:1_{0C662C48-76D9-4240-A18C-FE2E1BA3C771}" xr6:coauthVersionLast="47" xr6:coauthVersionMax="47" xr10:uidLastSave="{00000000-0000-0000-0000-000000000000}"/>
  <bookViews>
    <workbookView xWindow="2190" yWindow="1680" windowWidth="22875" windowHeight="13560" xr2:uid="{00000000-000D-0000-FFFF-FFFF00000000}"/>
  </bookViews>
  <sheets>
    <sheet name="加盟申込書" sheetId="2" r:id="rId1"/>
  </sheets>
  <definedNames>
    <definedName name="_xlnm.Print_Area" localSheetId="0">加盟申込書!$A$1:$GE$106</definedName>
  </definedNames>
  <calcPr calcId="191029" calcMode="autoNoTable"/>
</workbook>
</file>

<file path=xl/calcChain.xml><?xml version="1.0" encoding="utf-8"?>
<calcChain xmlns="http://schemas.openxmlformats.org/spreadsheetml/2006/main">
  <c r="FB14" i="2" l="1"/>
  <c r="FN14" i="2"/>
  <c r="FB15" i="2"/>
</calcChain>
</file>

<file path=xl/sharedStrings.xml><?xml version="1.0" encoding="utf-8"?>
<sst xmlns="http://schemas.openxmlformats.org/spreadsheetml/2006/main" count="94" uniqueCount="86">
  <si>
    <t>２年生</t>
  </si>
  <si>
    <t>３年生</t>
  </si>
  <si>
    <t>４年生</t>
  </si>
  <si>
    <t>（注）</t>
    <rPh sb="1" eb="2">
      <t>チュウ</t>
    </rPh>
    <phoneticPr fontId="1"/>
  </si>
  <si>
    <t>体操・新体操</t>
    <rPh sb="0" eb="2">
      <t>タイソウ</t>
    </rPh>
    <rPh sb="3" eb="6">
      <t>シンタイソウ</t>
    </rPh>
    <phoneticPr fontId="1"/>
  </si>
  <si>
    <t>在籍生徒数</t>
    <rPh sb="0" eb="2">
      <t>ザイセキ</t>
    </rPh>
    <rPh sb="2" eb="5">
      <t>セイトスウ</t>
    </rPh>
    <phoneticPr fontId="1"/>
  </si>
  <si>
    <t>男女合計</t>
    <rPh sb="0" eb="2">
      <t>ダンジョ</t>
    </rPh>
    <rPh sb="2" eb="4">
      <t>ゴウケイ</t>
    </rPh>
    <phoneticPr fontId="1"/>
  </si>
  <si>
    <t>学  校  名</t>
    <rPh sb="0" eb="1">
      <t>ガク</t>
    </rPh>
    <rPh sb="3" eb="4">
      <t>コウ</t>
    </rPh>
    <rPh sb="6" eb="7">
      <t>メイ</t>
    </rPh>
    <phoneticPr fontId="1"/>
  </si>
  <si>
    <t>高体連コード番号</t>
    <rPh sb="0" eb="3">
      <t>コウタイレン</t>
    </rPh>
    <rPh sb="6" eb="8">
      <t>バンゴウ</t>
    </rPh>
    <phoneticPr fontId="1"/>
  </si>
  <si>
    <t>学 校 長 名</t>
    <rPh sb="0" eb="5">
      <t>ガッコウチョウ</t>
    </rPh>
    <rPh sb="6" eb="7">
      <t>メイ</t>
    </rPh>
    <phoneticPr fontId="1"/>
  </si>
  <si>
    <t>評 議 員 名</t>
    <rPh sb="0" eb="3">
      <t>ヒョウギ</t>
    </rPh>
    <rPh sb="4" eb="5">
      <t>イイン</t>
    </rPh>
    <rPh sb="6" eb="7">
      <t>メイ</t>
    </rPh>
    <phoneticPr fontId="1"/>
  </si>
  <si>
    <t>最寄り駅(バス停)</t>
    <rPh sb="0" eb="2">
      <t>モヨ</t>
    </rPh>
    <rPh sb="3" eb="4">
      <t>エキ</t>
    </rPh>
    <rPh sb="7" eb="8">
      <t>テイ</t>
    </rPh>
    <phoneticPr fontId="1"/>
  </si>
  <si>
    <t>代表電話</t>
    <rPh sb="0" eb="2">
      <t>ダイヒョウ</t>
    </rPh>
    <rPh sb="2" eb="4">
      <t>デンワ</t>
    </rPh>
    <phoneticPr fontId="1"/>
  </si>
  <si>
    <t>届け出口座</t>
    <rPh sb="0" eb="1">
      <t>トド</t>
    </rPh>
    <rPh sb="2" eb="3">
      <t>デ</t>
    </rPh>
    <rPh sb="3" eb="5">
      <t>コウザ</t>
    </rPh>
    <phoneticPr fontId="1"/>
  </si>
  <si>
    <t>口座番号</t>
    <rPh sb="0" eb="2">
      <t>コウザ</t>
    </rPh>
    <rPh sb="2" eb="4">
      <t>バンゴウ</t>
    </rPh>
    <phoneticPr fontId="1"/>
  </si>
  <si>
    <t>顧問代表者氏名</t>
    <rPh sb="0" eb="2">
      <t>コモン</t>
    </rPh>
    <rPh sb="2" eb="5">
      <t>ダイヒョウシャ</t>
    </rPh>
    <rPh sb="5" eb="7">
      <t>シメイ</t>
    </rPh>
    <phoneticPr fontId="1"/>
  </si>
  <si>
    <t>男子部</t>
    <rPh sb="0" eb="3">
      <t>ダンシブ</t>
    </rPh>
    <phoneticPr fontId="1"/>
  </si>
  <si>
    <t>女子部</t>
    <rPh sb="0" eb="3">
      <t>ジョシブ</t>
    </rPh>
    <phoneticPr fontId="1"/>
  </si>
  <si>
    <t>普通･当座</t>
    <rPh sb="0" eb="2">
      <t>フツウ</t>
    </rPh>
    <rPh sb="3" eb="5">
      <t>トウザ</t>
    </rPh>
    <phoneticPr fontId="1"/>
  </si>
  <si>
    <t>ＦＡＸ</t>
    <phoneticPr fontId="1"/>
  </si>
  <si>
    <t>　　　　(　　　)</t>
    <phoneticPr fontId="1"/>
  </si>
  <si>
    <t>（様式１）</t>
    <rPh sb="1" eb="3">
      <t>ヨウシキ</t>
    </rPh>
    <phoneticPr fontId="1"/>
  </si>
  <si>
    <t>１年生</t>
    <rPh sb="1" eb="3">
      <t>ネンセイ</t>
    </rPh>
    <phoneticPr fontId="1"/>
  </si>
  <si>
    <t>合 計</t>
    <rPh sb="0" eb="3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</si>
  <si>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</si>
  <si>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</si>
  <si>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No</t>
    <phoneticPr fontId="1"/>
  </si>
  <si>
    <t>種　　目</t>
    <rPh sb="0" eb="4">
      <t>シュモク</t>
    </rPh>
    <phoneticPr fontId="1"/>
  </si>
  <si>
    <t>陸上競技</t>
    <rPh sb="0" eb="2">
      <t>リクジョウ</t>
    </rPh>
    <rPh sb="2" eb="4">
      <t>キョウギ</t>
    </rPh>
    <phoneticPr fontId="1"/>
  </si>
  <si>
    <t>ホッケー</t>
    <phoneticPr fontId="1"/>
  </si>
  <si>
    <t>水泳</t>
    <rPh sb="0" eb="2">
      <t>スイエイブ</t>
    </rPh>
    <phoneticPr fontId="1"/>
  </si>
  <si>
    <t>ヨット</t>
    <phoneticPr fontId="1"/>
  </si>
  <si>
    <t>バレーボール</t>
    <phoneticPr fontId="1"/>
  </si>
  <si>
    <t>フェンシング</t>
    <phoneticPr fontId="1"/>
  </si>
  <si>
    <t>ソフトテニス</t>
    <phoneticPr fontId="1"/>
  </si>
  <si>
    <t>スケート</t>
    <phoneticPr fontId="1"/>
  </si>
  <si>
    <t>スキー</t>
    <phoneticPr fontId="1"/>
  </si>
  <si>
    <t>バドミントン</t>
    <phoneticPr fontId="1"/>
  </si>
  <si>
    <t>アーチェリー</t>
    <phoneticPr fontId="1"/>
  </si>
  <si>
    <t>ラグビー</t>
    <phoneticPr fontId="1"/>
  </si>
  <si>
    <t>自転車</t>
    <rPh sb="0" eb="3">
      <t>ジテンシャ</t>
    </rPh>
    <phoneticPr fontId="1"/>
  </si>
  <si>
    <t>サッカー</t>
    <phoneticPr fontId="1"/>
  </si>
  <si>
    <t>空手道</t>
    <rPh sb="0" eb="3">
      <t>カラテドウ</t>
    </rPh>
    <phoneticPr fontId="1"/>
  </si>
  <si>
    <t>ハンドボール</t>
    <phoneticPr fontId="1"/>
  </si>
  <si>
    <t>相撲</t>
    <rPh sb="0" eb="2">
      <t>スモウ</t>
    </rPh>
    <phoneticPr fontId="1"/>
  </si>
  <si>
    <t>ライフル射撃</t>
    <rPh sb="4" eb="6">
      <t>シャゲキ</t>
    </rPh>
    <phoneticPr fontId="1"/>
  </si>
  <si>
    <t>卓球</t>
    <rPh sb="0" eb="2">
      <t>タッキュウ</t>
    </rPh>
    <phoneticPr fontId="1"/>
  </si>
  <si>
    <t>ダンス</t>
    <phoneticPr fontId="1"/>
  </si>
  <si>
    <t>ソフトボール</t>
    <phoneticPr fontId="1"/>
  </si>
  <si>
    <t>少林寺拳法</t>
    <rPh sb="0" eb="3">
      <t>ショウリンジ</t>
    </rPh>
    <rPh sb="3" eb="5">
      <t>ケンポウ</t>
    </rPh>
    <phoneticPr fontId="1"/>
  </si>
  <si>
    <t>剣道</t>
    <rPh sb="0" eb="2">
      <t>ケンドウ</t>
    </rPh>
    <phoneticPr fontId="1"/>
  </si>
  <si>
    <t>カヌー</t>
    <phoneticPr fontId="1"/>
  </si>
  <si>
    <t>柔道</t>
    <rPh sb="0" eb="2">
      <t>ジュウドウ</t>
    </rPh>
    <phoneticPr fontId="1"/>
  </si>
  <si>
    <t>なぎなた</t>
    <phoneticPr fontId="1"/>
  </si>
  <si>
    <t>登山</t>
    <rPh sb="0" eb="2">
      <t>トザン</t>
    </rPh>
    <phoneticPr fontId="1"/>
  </si>
  <si>
    <t>ボウリング</t>
    <phoneticPr fontId="1"/>
  </si>
  <si>
    <t>弓道</t>
    <rPh sb="0" eb="2">
      <t>キュウドウ</t>
    </rPh>
    <phoneticPr fontId="1"/>
  </si>
  <si>
    <t>テニス</t>
    <phoneticPr fontId="1"/>
  </si>
  <si>
    <t>ボクシング</t>
    <phoneticPr fontId="1"/>
  </si>
  <si>
    <t>レスリング</t>
    <phoneticPr fontId="1"/>
  </si>
  <si>
    <t>アメリカンフットボール</t>
    <phoneticPr fontId="1"/>
  </si>
  <si>
    <t>部</t>
    <rPh sb="0" eb="1">
      <t>ブ</t>
    </rPh>
    <phoneticPr fontId="1"/>
  </si>
  <si>
    <t>女子部</t>
    <rPh sb="0" eb="2">
      <t>ジョシ</t>
    </rPh>
    <rPh sb="2" eb="3">
      <t>ブ</t>
    </rPh>
    <phoneticPr fontId="1"/>
  </si>
  <si>
    <t>バスケットボール</t>
    <phoneticPr fontId="1"/>
  </si>
  <si>
    <t>ふ り が な</t>
    <phoneticPr fontId="1"/>
  </si>
  <si>
    <t>所  在  地</t>
    <rPh sb="0" eb="1">
      <t>ショ</t>
    </rPh>
    <rPh sb="3" eb="4">
      <t>ザイ</t>
    </rPh>
    <rPh sb="6" eb="7">
      <t>チ</t>
    </rPh>
    <phoneticPr fontId="1"/>
  </si>
  <si>
    <t>ふ り が な</t>
    <phoneticPr fontId="1"/>
  </si>
  <si>
    <t>ウエイトリフティング</t>
    <phoneticPr fontId="1"/>
  </si>
  <si>
    <t>在籍生徒数は４月１日現在でご記入ください。</t>
    <rPh sb="0" eb="2">
      <t>ザイセキ</t>
    </rPh>
    <rPh sb="2" eb="5">
      <t>セイトスウ</t>
    </rPh>
    <rPh sb="7" eb="8">
      <t>ガツ</t>
    </rPh>
    <rPh sb="9" eb="10">
      <t>ニチ</t>
    </rPh>
    <rPh sb="10" eb="12">
      <t>ゲンザイ</t>
    </rPh>
    <rPh sb="14" eb="16">
      <t>キニュウ</t>
    </rPh>
    <phoneticPr fontId="1"/>
  </si>
  <si>
    <t>高体連コード番号は、別紙コード番号一覧に記載された番号を記入してください。</t>
    <rPh sb="0" eb="3">
      <t>コウタイレン</t>
    </rPh>
    <rPh sb="6" eb="8">
      <t>バンゴウ</t>
    </rPh>
    <rPh sb="10" eb="12">
      <t>ベッシ</t>
    </rPh>
    <rPh sb="15" eb="17">
      <t>バンゴウ</t>
    </rPh>
    <rPh sb="17" eb="19">
      <t>イチラン</t>
    </rPh>
    <rPh sb="20" eb="22">
      <t>キサイ</t>
    </rPh>
    <rPh sb="25" eb="27">
      <t>バンゴウ</t>
    </rPh>
    <rPh sb="28" eb="30">
      <t>キニュウ</t>
    </rPh>
    <phoneticPr fontId="1"/>
  </si>
  <si>
    <t>上記の種目は本連盟設置専門部ですが、それ以外の部がありましたら参考までにご記入ください。</t>
    <rPh sb="0" eb="2">
      <t>ジョウキ</t>
    </rPh>
    <rPh sb="3" eb="5">
      <t>シュモク</t>
    </rPh>
    <rPh sb="6" eb="7">
      <t>ホン</t>
    </rPh>
    <rPh sb="7" eb="9">
      <t>レンメイ</t>
    </rPh>
    <rPh sb="9" eb="11">
      <t>セッチ</t>
    </rPh>
    <rPh sb="11" eb="14">
      <t>センモンブ</t>
    </rPh>
    <rPh sb="20" eb="22">
      <t>イガイ</t>
    </rPh>
    <rPh sb="23" eb="24">
      <t>ブ</t>
    </rPh>
    <rPh sb="31" eb="33">
      <t>サンコウ</t>
    </rPh>
    <rPh sb="37" eb="39">
      <t>キニュウ</t>
    </rPh>
    <phoneticPr fontId="1"/>
  </si>
  <si>
    <t>顧問代表者氏名欄が空欄の場合は部が無いことをさします。男女の顧問代表を兼た場合は男女の欄に氏名をご記入ください。</t>
    <rPh sb="0" eb="2">
      <t>コモン</t>
    </rPh>
    <rPh sb="2" eb="5">
      <t>ダイヒョウシャ</t>
    </rPh>
    <rPh sb="5" eb="7">
      <t>シメイ</t>
    </rPh>
    <rPh sb="7" eb="8">
      <t>ラン</t>
    </rPh>
    <rPh sb="9" eb="11">
      <t>クウラン</t>
    </rPh>
    <rPh sb="12" eb="14">
      <t>バアイ</t>
    </rPh>
    <rPh sb="15" eb="16">
      <t>ブ</t>
    </rPh>
    <rPh sb="17" eb="18">
      <t>ナ</t>
    </rPh>
    <rPh sb="27" eb="29">
      <t>ダンジョ</t>
    </rPh>
    <rPh sb="30" eb="32">
      <t>コモン</t>
    </rPh>
    <rPh sb="32" eb="34">
      <t>ダイヒョウ</t>
    </rPh>
    <rPh sb="35" eb="36">
      <t>ケン</t>
    </rPh>
    <rPh sb="37" eb="39">
      <t>バアイ</t>
    </rPh>
    <rPh sb="40" eb="42">
      <t>ダンジョ</t>
    </rPh>
    <rPh sb="43" eb="44">
      <t>ラン</t>
    </rPh>
    <rPh sb="45" eb="47">
      <t>シメイ</t>
    </rPh>
    <rPh sb="49" eb="51">
      <t>キニュウ</t>
    </rPh>
    <phoneticPr fontId="1"/>
  </si>
  <si>
    <t>原本とコピー1枚の計2枚を提出してください。</t>
    <rPh sb="0" eb="2">
      <t>ゲンポン</t>
    </rPh>
    <rPh sb="7" eb="8">
      <t>マイ</t>
    </rPh>
    <rPh sb="9" eb="10">
      <t>ケイ</t>
    </rPh>
    <rPh sb="11" eb="12">
      <t>マイ</t>
    </rPh>
    <rPh sb="13" eb="15">
      <t>テイシュツ</t>
    </rPh>
    <phoneticPr fontId="1"/>
  </si>
  <si>
    <t>部　　　数</t>
    <rPh sb="0" eb="1">
      <t>ブ</t>
    </rPh>
    <rPh sb="4" eb="5">
      <t>スウ</t>
    </rPh>
    <phoneticPr fontId="1"/>
  </si>
  <si>
    <t>ふ り が な　　　　金融機関・支店名</t>
    <rPh sb="11" eb="13">
      <t>キンユウ</t>
    </rPh>
    <rPh sb="13" eb="15">
      <t>キカン</t>
    </rPh>
    <rPh sb="16" eb="19">
      <t>シテンメイ</t>
    </rPh>
    <phoneticPr fontId="1"/>
  </si>
  <si>
    <t>ふりがな　　　　　　　　口座名義</t>
    <rPh sb="12" eb="14">
      <t>コウザ</t>
    </rPh>
    <rPh sb="14" eb="16">
      <t>メイギ</t>
    </rPh>
    <phoneticPr fontId="1"/>
  </si>
  <si>
    <t>　　　　　　　　　　　　　　　　　　　　　　　　　　　　通帳コピー（表紙）添付</t>
    <rPh sb="28" eb="30">
      <t>ツウチョウ</t>
    </rPh>
    <rPh sb="34" eb="36">
      <t>ヒョウシ</t>
    </rPh>
    <rPh sb="37" eb="39">
      <t>テンプ</t>
    </rPh>
    <phoneticPr fontId="1"/>
  </si>
  <si>
    <t>記載責任者:</t>
    <rPh sb="0" eb="2">
      <t>キサイ</t>
    </rPh>
    <rPh sb="2" eb="5">
      <t>セキニンシャ</t>
    </rPh>
    <phoneticPr fontId="1"/>
  </si>
  <si>
    <t>届け出口座の上記記載事項がわかる通帳のページをコピーして加盟申込書原本裏面に添付してください｡</t>
    <rPh sb="0" eb="1">
      <t>トド</t>
    </rPh>
    <rPh sb="2" eb="3">
      <t>デ</t>
    </rPh>
    <rPh sb="3" eb="5">
      <t>コウザ</t>
    </rPh>
    <rPh sb="6" eb="8">
      <t>ジョウキ</t>
    </rPh>
    <rPh sb="8" eb="10">
      <t>キサイ</t>
    </rPh>
    <rPh sb="10" eb="12">
      <t>ジコウ</t>
    </rPh>
    <rPh sb="16" eb="18">
      <t>ツウチョウ</t>
    </rPh>
    <rPh sb="28" eb="30">
      <t>カメイ</t>
    </rPh>
    <rPh sb="30" eb="33">
      <t>モウシコミショ</t>
    </rPh>
    <rPh sb="33" eb="35">
      <t>ゲンポン</t>
    </rPh>
    <rPh sb="35" eb="37">
      <t>リメン</t>
    </rPh>
    <rPh sb="38" eb="40">
      <t>テンプ</t>
    </rPh>
    <phoneticPr fontId="1"/>
  </si>
  <si>
    <t>　　　　　　　　　　　　　　　　　　　　　　　　　　　　通帳コピー（表紙の内側）添付</t>
    <rPh sb="28" eb="30">
      <t>ツウチョウ</t>
    </rPh>
    <rPh sb="34" eb="36">
      <t>ヒョウシ</t>
    </rPh>
    <rPh sb="37" eb="39">
      <t>ウチガワ</t>
    </rPh>
    <rPh sb="40" eb="42">
      <t>テンプ</t>
    </rPh>
    <phoneticPr fontId="1"/>
  </si>
  <si>
    <t>全･定･通･ろう・特支は該当のところを○で囲んでください。</t>
    <rPh sb="0" eb="1">
      <t>ゼン</t>
    </rPh>
    <rPh sb="2" eb="3">
      <t>テイ</t>
    </rPh>
    <rPh sb="4" eb="5">
      <t>ツウ</t>
    </rPh>
    <rPh sb="9" eb="10">
      <t>トク</t>
    </rPh>
    <rPh sb="10" eb="11">
      <t>シ</t>
    </rPh>
    <rPh sb="12" eb="14">
      <t>ガイトウ</t>
    </rPh>
    <rPh sb="21" eb="22">
      <t>カコ</t>
    </rPh>
    <phoneticPr fontId="1"/>
  </si>
  <si>
    <t>チアリーディング</t>
    <phoneticPr fontId="1"/>
  </si>
  <si>
    <t>令和６年度神奈川県高等学校体育連盟加盟申込書</t>
    <rPh sb="0" eb="2">
      <t>レイワ</t>
    </rPh>
    <rPh sb="3" eb="5">
      <t>ネンド</t>
    </rPh>
    <rPh sb="5" eb="9">
      <t>カナガワケン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カメイ</t>
    </rPh>
    <rPh sb="19" eb="22">
      <t>モウシコミショ</t>
    </rPh>
    <phoneticPr fontId="1"/>
  </si>
  <si>
    <t>この用紙は４月16日(火)までにご提出ください。</t>
    <rPh sb="2" eb="4">
      <t>ヨウシ</t>
    </rPh>
    <rPh sb="6" eb="7">
      <t>ガツ</t>
    </rPh>
    <rPh sb="9" eb="10">
      <t>ニチ</t>
    </rPh>
    <rPh sb="11" eb="12">
      <t>カ</t>
    </rPh>
    <rPh sb="17" eb="19">
      <t>テイシュツ</t>
    </rPh>
    <phoneticPr fontId="1"/>
  </si>
  <si>
    <t>令和６年度新加盟部には№に○印をご記入ください。</t>
    <rPh sb="0" eb="2">
      <t>レイワ</t>
    </rPh>
    <rPh sb="3" eb="5">
      <t>ネンド</t>
    </rPh>
    <rPh sb="5" eb="6">
      <t>シン</t>
    </rPh>
    <rPh sb="6" eb="8">
      <t>カメイ</t>
    </rPh>
    <rPh sb="8" eb="9">
      <t>ブ</t>
    </rPh>
    <rPh sb="14" eb="15">
      <t>シルシ</t>
    </rPh>
    <rPh sb="17" eb="19">
      <t>キニュウ</t>
    </rPh>
    <phoneticPr fontId="1"/>
  </si>
  <si>
    <t>ローイング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</si>
</sst>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top" wrapText="1" shrinkToFit="1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2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Alignment="1">
      <alignment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0" xfId="0" applyFont="1" applyAlignment="1">
      <alignment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47" xfId="0" applyFont="1" applyBorder="1" applyAlignment="1">
      <alignment horizontal="center" vertical="top" wrapText="1" shrinkToFit="1"/>
    </xf>
    <xf numFmtId="0" fontId="11" fillId="0" borderId="48" xfId="0" applyFont="1" applyBorder="1" applyAlignment="1">
      <alignment horizontal="center" vertical="top" wrapText="1" shrinkToFit="1"/>
    </xf>
    <xf numFmtId="0" fontId="11" fillId="0" borderId="49" xfId="0" applyFont="1" applyBorder="1" applyAlignment="1">
      <alignment horizontal="center" vertical="top" wrapText="1" shrinkToFit="1"/>
    </xf>
    <xf numFmtId="0" fontId="11" fillId="0" borderId="50" xfId="0" applyFont="1" applyBorder="1" applyAlignment="1">
      <alignment horizontal="center" vertical="top" wrapText="1" shrinkToFit="1"/>
    </xf>
    <xf numFmtId="0" fontId="11" fillId="0" borderId="0" xfId="0" applyFont="1" applyAlignment="1">
      <alignment horizontal="center" vertical="top" wrapText="1" shrinkToFit="1"/>
    </xf>
    <xf numFmtId="0" fontId="11" fillId="0" borderId="51" xfId="0" applyFont="1" applyBorder="1" applyAlignment="1">
      <alignment horizontal="center" vertical="top" wrapText="1" shrinkToFit="1"/>
    </xf>
    <xf numFmtId="0" fontId="11" fillId="0" borderId="52" xfId="0" applyFont="1" applyBorder="1" applyAlignment="1">
      <alignment horizontal="center" vertical="top" wrapText="1" shrinkToFit="1"/>
    </xf>
    <xf numFmtId="0" fontId="11" fillId="0" borderId="53" xfId="0" applyFont="1" applyBorder="1" applyAlignment="1">
      <alignment horizontal="center" vertical="top" wrapText="1" shrinkToFit="1"/>
    </xf>
    <xf numFmtId="0" fontId="11" fillId="0" borderId="54" xfId="0" applyFont="1" applyBorder="1" applyAlignment="1">
      <alignment horizontal="center" vertical="top" wrapText="1" shrinkToFit="1"/>
    </xf>
    <xf numFmtId="0" fontId="7" fillId="0" borderId="55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174</xdr:col>
      <xdr:colOff>28576</xdr:colOff>
      <xdr:row>6</xdr:row>
      <xdr:rowOff>19049</xdr:rowOff>
    </xdr:from>
    <xdr:to>
      <xdr:col>180</xdr:col>
      <xdr:colOff>9525</xdr:colOff>
      <xdr:row>6</xdr:row>
      <xdr:rowOff>257174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B8450AFB-B35E-2472-DC52-09D280026B89}"/>
            </a:ext>
          </a:extLst>
        </xdr:cNvPr>
        <xdr:cNvSpPr>
          <a:spLocks noChangeArrowheads="1"/>
        </xdr:cNvSpPr>
      </xdr:nvSpPr>
      <xdr:spPr bwMode="auto">
        <a:xfrm>
          <a:off x="6734176" y="838199"/>
          <a:ext cx="209549" cy="2381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oneCellAnchor>
    <xdr:from>
      <xdr:col>62</xdr:col>
      <xdr:colOff>9524</xdr:colOff>
      <xdr:row>6</xdr:row>
      <xdr:rowOff>180975</xdr:rowOff>
    </xdr:from>
    <xdr:ext cx="1323976" cy="1714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F09FAC8F-D8BD-F921-4AA1-BBC1602115A3}"/>
            </a:ext>
          </a:extLst>
        </xdr:cNvPr>
        <xdr:cNvSpPr txBox="1">
          <a:spLocks noChangeArrowheads="1"/>
        </xdr:cNvSpPr>
      </xdr:nvSpPr>
      <xdr:spPr bwMode="auto">
        <a:xfrm>
          <a:off x="2390774" y="1057275"/>
          <a:ext cx="132397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全・定・通・ろう・特支）</a:t>
          </a:r>
        </a:p>
      </xdr:txBody>
    </xdr:sp>
    <xdr:clientData/>
  </xdr:oneCellAnchor>
  <xdr:oneCellAnchor>
    <xdr:from>
      <xdr:col>181</xdr:col>
      <xdr:colOff>9525</xdr:colOff>
      <xdr:row>13</xdr:row>
      <xdr:rowOff>171450</xdr:rowOff>
    </xdr:from>
    <xdr:ext cx="133883" cy="168508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2580AB9D-5F5E-8BCA-AA9B-4B49E432C8BA}"/>
            </a:ext>
          </a:extLst>
        </xdr:cNvPr>
        <xdr:cNvSpPr txBox="1">
          <a:spLocks noChangeArrowheads="1"/>
        </xdr:cNvSpPr>
      </xdr:nvSpPr>
      <xdr:spPr bwMode="auto">
        <a:xfrm>
          <a:off x="6981825" y="3095625"/>
          <a:ext cx="13388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名</a:t>
          </a:r>
        </a:p>
      </xdr:txBody>
    </xdr:sp>
    <xdr:clientData/>
  </xdr:oneCellAnchor>
  <xdr:twoCellAnchor editAs="oneCell">
    <xdr:from>
      <xdr:col>34</xdr:col>
      <xdr:colOff>0</xdr:colOff>
      <xdr:row>7</xdr:row>
      <xdr:rowOff>0</xdr:rowOff>
    </xdr:from>
    <xdr:to>
      <xdr:col>39</xdr:col>
      <xdr:colOff>28575</xdr:colOff>
      <xdr:row>8</xdr:row>
      <xdr:rowOff>66675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C4D271EF-1111-BD1C-6762-03A17CD5859A}"/>
            </a:ext>
          </a:extLst>
        </xdr:cNvPr>
        <xdr:cNvSpPr txBox="1">
          <a:spLocks noChangeArrowheads="1"/>
        </xdr:cNvSpPr>
      </xdr:nvSpPr>
      <xdr:spPr bwMode="auto">
        <a:xfrm>
          <a:off x="3810000" y="981075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〒</a:t>
          </a:r>
        </a:p>
      </xdr:txBody>
    </xdr:sp>
    <xdr:clientData/>
  </xdr:twoCellAnchor>
  <xdr:oneCellAnchor>
    <xdr:from>
      <xdr:col>66</xdr:col>
      <xdr:colOff>28575</xdr:colOff>
      <xdr:row>55</xdr:row>
      <xdr:rowOff>57150</xdr:rowOff>
    </xdr:from>
    <xdr:ext cx="1219200" cy="171450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5C7A745-155B-3718-2FC6-E6CE9E912AAD}"/>
            </a:ext>
          </a:extLst>
        </xdr:cNvPr>
        <xdr:cNvSpPr txBox="1">
          <a:spLocks noChangeArrowheads="1"/>
        </xdr:cNvSpPr>
      </xdr:nvSpPr>
      <xdr:spPr bwMode="auto">
        <a:xfrm>
          <a:off x="2562225" y="11449050"/>
          <a:ext cx="1219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twoCellAnchor editAs="oneCell">
    <xdr:from>
      <xdr:col>34</xdr:col>
      <xdr:colOff>0</xdr:colOff>
      <xdr:row>55</xdr:row>
      <xdr:rowOff>0</xdr:rowOff>
    </xdr:from>
    <xdr:to>
      <xdr:col>39</xdr:col>
      <xdr:colOff>28575</xdr:colOff>
      <xdr:row>56</xdr:row>
      <xdr:rowOff>38100</xdr:rowOff>
    </xdr:to>
    <xdr:sp macro="" textlink="">
      <xdr:nvSpPr>
        <xdr:cNvPr id="1476" name="Text Box 11">
          <a:extLst>
            <a:ext uri="{FF2B5EF4-FFF2-40B4-BE49-F238E27FC236}">
              <a16:creationId xmlns:a16="http://schemas.microsoft.com/office/drawing/2014/main" id="{9FB44597-B41C-D16C-1589-BB4326D40E25}"/>
            </a:ext>
          </a:extLst>
        </xdr:cNvPr>
        <xdr:cNvSpPr txBox="1">
          <a:spLocks noChangeArrowheads="1"/>
        </xdr:cNvSpPr>
      </xdr:nvSpPr>
      <xdr:spPr bwMode="auto">
        <a:xfrm>
          <a:off x="1314450" y="113633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83</xdr:row>
      <xdr:rowOff>0</xdr:rowOff>
    </xdr:from>
    <xdr:to>
      <xdr:col>39</xdr:col>
      <xdr:colOff>28575</xdr:colOff>
      <xdr:row>84</xdr:row>
      <xdr:rowOff>38100</xdr:rowOff>
    </xdr:to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1C4164B-96A2-FD83-9D8C-0E0A509C03DE}"/>
            </a:ext>
          </a:extLst>
        </xdr:cNvPr>
        <xdr:cNvSpPr txBox="1">
          <a:spLocks noChangeArrowheads="1"/>
        </xdr:cNvSpPr>
      </xdr:nvSpPr>
      <xdr:spPr bwMode="auto">
        <a:xfrm>
          <a:off x="1314450" y="162210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152</xdr:col>
      <xdr:colOff>28575</xdr:colOff>
      <xdr:row>7</xdr:row>
      <xdr:rowOff>123825</xdr:rowOff>
    </xdr:from>
    <xdr:to>
      <xdr:col>201</xdr:col>
      <xdr:colOff>0</xdr:colOff>
      <xdr:row>13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E428396-ACF0-2B47-3F58-C2E74E334DC0}"/>
            </a:ext>
          </a:extLst>
        </xdr:cNvPr>
        <xdr:cNvSpPr txBox="1"/>
      </xdr:nvSpPr>
      <xdr:spPr>
        <a:xfrm>
          <a:off x="5895975" y="1381125"/>
          <a:ext cx="1838325" cy="15430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200"/>
            <a:t> </a:t>
          </a:r>
          <a:r>
            <a:rPr kumimoji="1" lang="ja-JP" altLang="en-US" sz="1200"/>
            <a:t>　加盟校用注意事項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印刷する時は両面印刷でお願いします。</a:t>
          </a:r>
          <a:endParaRPr kumimoji="1" lang="en-US" altLang="ja-JP" sz="12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K102"/>
  <sheetViews>
    <sheetView tabSelected="1" view="pageBreakPreview" zoomScaleNormal="100" zoomScaleSheetLayoutView="100" workbookViewId="0">
      <selection activeCell="F38" sqref="F38:AQ38"/>
    </sheetView>
  </sheetViews>
  <sheetFormatPr defaultColWidth="0.5" defaultRowHeight="13.5" x14ac:dyDescent="0.15"/>
  <cols>
    <col min="1" max="1" width="0.375" style="1" customWidth="1"/>
    <col min="2" max="2" width="1.25" style="1" customWidth="1"/>
    <col min="3" max="5" width="0.375" style="1" customWidth="1"/>
    <col min="6" max="94" width="0.5" style="1" customWidth="1"/>
    <col min="95" max="97" width="0.375" style="1" customWidth="1"/>
    <col min="98" max="98" width="1.25" style="1" customWidth="1"/>
    <col min="99" max="112" width="0.5" style="1" customWidth="1"/>
    <col min="113" max="113" width="0.625" style="1" customWidth="1"/>
    <col min="114" max="114" width="0.5" style="1" customWidth="1"/>
    <col min="115" max="116" width="0.625" style="1" customWidth="1"/>
    <col min="117" max="186" width="0.5" style="1" customWidth="1"/>
    <col min="187" max="16384" width="0.5" style="1"/>
  </cols>
  <sheetData>
    <row r="1" spans="1:188" ht="13.5" customHeight="1" x14ac:dyDescent="0.15"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145" t="s">
        <v>21</v>
      </c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4"/>
    </row>
    <row r="2" spans="1:188" ht="18.75" customHeight="1" x14ac:dyDescent="0.15">
      <c r="A2" s="146" t="s">
        <v>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</row>
    <row r="3" spans="1:188" ht="2.25" customHeight="1" x14ac:dyDescent="0.15"/>
    <row r="4" spans="1:188" ht="21" customHeight="1" thickBo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57" t="s">
        <v>77</v>
      </c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6" ph="1"/>
      <c r="EV4" s="156" ph="1"/>
      <c r="EW4" s="156" ph="1"/>
      <c r="EX4" s="156" ph="1"/>
      <c r="EY4" s="156" ph="1"/>
      <c r="EZ4" s="156" ph="1"/>
      <c r="FA4" s="156" ph="1"/>
      <c r="FB4" s="156" ph="1"/>
      <c r="FC4" s="156" ph="1"/>
      <c r="FD4" s="156" ph="1"/>
      <c r="FE4" s="156" ph="1"/>
      <c r="FF4" s="156" ph="1"/>
      <c r="FG4" s="156" ph="1"/>
      <c r="FH4" s="156" ph="1"/>
      <c r="FI4" s="156" ph="1"/>
      <c r="FJ4" s="156" ph="1"/>
      <c r="FK4" s="156" ph="1"/>
      <c r="FL4" s="156" ph="1"/>
      <c r="FM4" s="156" ph="1"/>
      <c r="FN4" s="156" ph="1"/>
      <c r="FO4" s="156" ph="1"/>
      <c r="FP4" s="156" ph="1"/>
      <c r="FQ4" s="156" ph="1"/>
      <c r="FR4" s="156" ph="1"/>
      <c r="FS4" s="156" ph="1"/>
      <c r="FT4" s="156" ph="1"/>
      <c r="FU4" s="156" ph="1"/>
      <c r="FV4" s="156" ph="1"/>
      <c r="FW4" s="156" ph="1"/>
      <c r="FX4" s="156" ph="1"/>
      <c r="FY4" s="156" ph="1"/>
      <c r="FZ4" s="156" ph="1"/>
      <c r="GA4" s="156" ph="1"/>
      <c r="GB4" s="156" ph="1"/>
      <c r="GC4" s="156" ph="1"/>
      <c r="GD4" s="156" ph="1"/>
      <c r="GE4" s="16"/>
    </row>
    <row r="5" spans="1:188" ht="2.25" customHeight="1" x14ac:dyDescent="0.15"/>
    <row r="6" spans="1:188" ht="11.25" customHeight="1" x14ac:dyDescent="0.15">
      <c r="A6" s="86" t="s">
        <v>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40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113" t="s">
        <v>64</v>
      </c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5"/>
      <c r="EB6" s="40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8"/>
    </row>
    <row r="7" spans="1:188" ht="30" customHeight="1" x14ac:dyDescent="0.15">
      <c r="A7" s="8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38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73" t="s">
        <v>9</v>
      </c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5"/>
      <c r="EB7" s="38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10"/>
    </row>
    <row r="8" spans="1:188" ht="11.25" customHeight="1" x14ac:dyDescent="0.15">
      <c r="A8" s="88" t="s">
        <v>65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89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119" t="s">
        <v>66</v>
      </c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1"/>
      <c r="EB8" s="116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8"/>
    </row>
    <row r="9" spans="1:188" ht="30" customHeight="1" x14ac:dyDescent="0.15">
      <c r="A9" s="8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91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73" t="s">
        <v>10</v>
      </c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5"/>
      <c r="EB9" s="38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94"/>
    </row>
    <row r="10" spans="1:188" ht="22.5" customHeight="1" x14ac:dyDescent="0.15">
      <c r="A10" s="88" t="s">
        <v>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28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93"/>
      <c r="CU10" s="47" t="s">
        <v>8</v>
      </c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95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7"/>
    </row>
    <row r="11" spans="1:188" ht="22.5" customHeight="1" x14ac:dyDescent="0.15">
      <c r="A11" s="61" t="s">
        <v>13</v>
      </c>
      <c r="B11" s="62"/>
      <c r="C11" s="62"/>
      <c r="D11" s="62"/>
      <c r="E11" s="62"/>
      <c r="F11" s="62"/>
      <c r="G11" s="63"/>
      <c r="H11" s="123" t="s">
        <v>74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5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2"/>
      <c r="CU11" s="73" t="s">
        <v>12</v>
      </c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5"/>
      <c r="EB11" s="28" t="s">
        <v>20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30"/>
    </row>
    <row r="12" spans="1:188" ht="22.5" customHeight="1" x14ac:dyDescent="0.15">
      <c r="A12" s="64"/>
      <c r="B12" s="65"/>
      <c r="C12" s="65"/>
      <c r="D12" s="65"/>
      <c r="E12" s="65"/>
      <c r="F12" s="65"/>
      <c r="G12" s="66"/>
      <c r="H12" s="126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8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56" t="s">
        <v>19</v>
      </c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8"/>
      <c r="EB12" s="28" t="s">
        <v>20</v>
      </c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30"/>
    </row>
    <row r="13" spans="1:188" ht="22.5" customHeight="1" x14ac:dyDescent="0.15">
      <c r="A13" s="64"/>
      <c r="B13" s="65"/>
      <c r="C13" s="65"/>
      <c r="D13" s="65"/>
      <c r="E13" s="65"/>
      <c r="F13" s="65"/>
      <c r="G13" s="66"/>
      <c r="H13" s="56" t="s">
        <v>14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8"/>
      <c r="AH13" s="76" t="s">
        <v>18</v>
      </c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132" t="s">
        <v>5</v>
      </c>
      <c r="CV13" s="133"/>
      <c r="CW13" s="133"/>
      <c r="CX13" s="133"/>
      <c r="CY13" s="133"/>
      <c r="CZ13" s="133"/>
      <c r="DA13" s="133"/>
      <c r="DB13" s="133"/>
      <c r="DC13" s="133"/>
      <c r="DD13" s="134"/>
      <c r="DE13" s="33"/>
      <c r="DF13" s="33"/>
      <c r="DG13" s="33"/>
      <c r="DH13" s="33"/>
      <c r="DI13" s="33"/>
      <c r="DJ13" s="33"/>
      <c r="DK13" s="33"/>
      <c r="DL13" s="33"/>
      <c r="DM13" s="33"/>
      <c r="DN13" s="35" t="s">
        <v>22</v>
      </c>
      <c r="DO13" s="35"/>
      <c r="DP13" s="35"/>
      <c r="DQ13" s="35"/>
      <c r="DR13" s="35"/>
      <c r="DS13" s="35"/>
      <c r="DT13" s="35"/>
      <c r="DU13" s="35"/>
      <c r="DV13" s="35"/>
      <c r="DW13" s="35"/>
      <c r="DX13" s="35" t="s">
        <v>0</v>
      </c>
      <c r="DY13" s="35"/>
      <c r="DZ13" s="35"/>
      <c r="EA13" s="35"/>
      <c r="EB13" s="35"/>
      <c r="EC13" s="35"/>
      <c r="ED13" s="35"/>
      <c r="EE13" s="35"/>
      <c r="EF13" s="35"/>
      <c r="EG13" s="35"/>
      <c r="EH13" s="35" t="s">
        <v>1</v>
      </c>
      <c r="EI13" s="35"/>
      <c r="EJ13" s="35"/>
      <c r="EK13" s="35"/>
      <c r="EL13" s="35"/>
      <c r="EM13" s="35"/>
      <c r="EN13" s="35"/>
      <c r="EO13" s="35"/>
      <c r="EP13" s="35"/>
      <c r="EQ13" s="35"/>
      <c r="ER13" s="35" t="s">
        <v>2</v>
      </c>
      <c r="ES13" s="35"/>
      <c r="ET13" s="35"/>
      <c r="EU13" s="35"/>
      <c r="EV13" s="35"/>
      <c r="EW13" s="35"/>
      <c r="EX13" s="35"/>
      <c r="EY13" s="35"/>
      <c r="EZ13" s="35"/>
      <c r="FA13" s="35"/>
      <c r="FB13" s="34" t="s">
        <v>23</v>
      </c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 t="s">
        <v>6</v>
      </c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79"/>
      <c r="GE13" s="5"/>
      <c r="GF13" s="5"/>
    </row>
    <row r="14" spans="1:188" ht="22.5" customHeight="1" x14ac:dyDescent="0.15">
      <c r="A14" s="64"/>
      <c r="B14" s="65"/>
      <c r="C14" s="65"/>
      <c r="D14" s="65"/>
      <c r="E14" s="65"/>
      <c r="F14" s="65"/>
      <c r="G14" s="66"/>
      <c r="H14" s="123" t="s">
        <v>75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5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35"/>
      <c r="CV14" s="136"/>
      <c r="CW14" s="136"/>
      <c r="CX14" s="136"/>
      <c r="CY14" s="136"/>
      <c r="CZ14" s="136"/>
      <c r="DA14" s="136"/>
      <c r="DB14" s="136"/>
      <c r="DC14" s="136"/>
      <c r="DD14" s="137"/>
      <c r="DE14" s="33" t="s">
        <v>24</v>
      </c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80">
        <f>SUM(DN14:FA14)</f>
        <v>0</v>
      </c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>
        <f>+FB14+FB15</f>
        <v>0</v>
      </c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103"/>
      <c r="GE14" s="6"/>
      <c r="GF14" s="6"/>
    </row>
    <row r="15" spans="1:188" ht="22.5" customHeight="1" x14ac:dyDescent="0.15">
      <c r="A15" s="67"/>
      <c r="B15" s="68"/>
      <c r="C15" s="68"/>
      <c r="D15" s="68"/>
      <c r="E15" s="68"/>
      <c r="F15" s="68"/>
      <c r="G15" s="69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1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38"/>
      <c r="CV15" s="139"/>
      <c r="CW15" s="139"/>
      <c r="CX15" s="139"/>
      <c r="CY15" s="139"/>
      <c r="CZ15" s="139"/>
      <c r="DA15" s="139"/>
      <c r="DB15" s="139"/>
      <c r="DC15" s="139"/>
      <c r="DD15" s="140"/>
      <c r="DE15" s="37" t="s">
        <v>25</v>
      </c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99">
        <f>SUM(DN15:FA15)</f>
        <v>0</v>
      </c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104"/>
      <c r="GE15" s="6"/>
      <c r="GF15" s="6"/>
    </row>
    <row r="16" spans="1:188" ht="8.2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</row>
    <row r="17" spans="1:186" ht="15" customHeight="1" x14ac:dyDescent="0.15">
      <c r="A17" s="107" t="s">
        <v>26</v>
      </c>
      <c r="B17" s="31"/>
      <c r="C17" s="31"/>
      <c r="D17" s="31"/>
      <c r="E17" s="31"/>
      <c r="F17" s="31" t="s">
        <v>27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 t="s">
        <v>15</v>
      </c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85"/>
      <c r="CP17" s="83" t="s">
        <v>26</v>
      </c>
      <c r="CQ17" s="31"/>
      <c r="CR17" s="31"/>
      <c r="CS17" s="31"/>
      <c r="CT17" s="31"/>
      <c r="CU17" s="31" t="s">
        <v>27</v>
      </c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 t="s">
        <v>15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2"/>
    </row>
    <row r="18" spans="1:186" ht="15" customHeight="1" x14ac:dyDescent="0.15">
      <c r="A18" s="108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 t="s">
        <v>16</v>
      </c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 t="s">
        <v>17</v>
      </c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98"/>
      <c r="CP18" s="84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 t="s">
        <v>16</v>
      </c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 t="s">
        <v>17</v>
      </c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6"/>
    </row>
    <row r="19" spans="1:186" ht="18.75" customHeight="1" x14ac:dyDescent="0.15">
      <c r="A19" s="88">
        <v>1</v>
      </c>
      <c r="B19" s="47"/>
      <c r="C19" s="47"/>
      <c r="D19" s="47"/>
      <c r="E19" s="47"/>
      <c r="F19" s="81" t="s">
        <v>28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6"/>
      <c r="CP19" s="60">
        <v>22</v>
      </c>
      <c r="CQ19" s="47"/>
      <c r="CR19" s="47"/>
      <c r="CS19" s="47"/>
      <c r="CT19" s="47"/>
      <c r="CU19" s="81" t="s">
        <v>29</v>
      </c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6"/>
    </row>
    <row r="20" spans="1:186" ht="18.75" customHeight="1" x14ac:dyDescent="0.15">
      <c r="A20" s="88">
        <v>2</v>
      </c>
      <c r="B20" s="47"/>
      <c r="C20" s="47"/>
      <c r="D20" s="47"/>
      <c r="E20" s="47"/>
      <c r="F20" s="81" t="s">
        <v>30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6"/>
      <c r="CP20" s="60">
        <v>23</v>
      </c>
      <c r="CQ20" s="47"/>
      <c r="CR20" s="47"/>
      <c r="CS20" s="47"/>
      <c r="CT20" s="47"/>
      <c r="CU20" s="81" t="s">
        <v>31</v>
      </c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6"/>
    </row>
    <row r="21" spans="1:186" ht="18.75" customHeight="1" x14ac:dyDescent="0.15">
      <c r="A21" s="88">
        <v>3</v>
      </c>
      <c r="B21" s="47"/>
      <c r="C21" s="47"/>
      <c r="D21" s="47"/>
      <c r="E21" s="47"/>
      <c r="F21" s="81" t="s">
        <v>32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6"/>
      <c r="CP21" s="60">
        <v>24</v>
      </c>
      <c r="CQ21" s="47"/>
      <c r="CR21" s="47"/>
      <c r="CS21" s="47"/>
      <c r="CT21" s="47"/>
      <c r="CU21" s="81" t="s">
        <v>33</v>
      </c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6"/>
    </row>
    <row r="22" spans="1:186" ht="18.75" customHeight="1" x14ac:dyDescent="0.15">
      <c r="A22" s="88">
        <v>4</v>
      </c>
      <c r="B22" s="47"/>
      <c r="C22" s="47"/>
      <c r="D22" s="47"/>
      <c r="E22" s="47"/>
      <c r="F22" s="82" t="s">
        <v>63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6"/>
      <c r="CP22" s="60">
        <v>25</v>
      </c>
      <c r="CQ22" s="47"/>
      <c r="CR22" s="47"/>
      <c r="CS22" s="47"/>
      <c r="CT22" s="47"/>
      <c r="CU22" s="56" t="s">
        <v>67</v>
      </c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8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6"/>
    </row>
    <row r="23" spans="1:186" ht="18.75" customHeight="1" x14ac:dyDescent="0.15">
      <c r="A23" s="88">
        <v>5</v>
      </c>
      <c r="B23" s="47"/>
      <c r="C23" s="47"/>
      <c r="D23" s="47"/>
      <c r="E23" s="47"/>
      <c r="F23" s="81" t="s">
        <v>34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6"/>
      <c r="CP23" s="60">
        <v>26</v>
      </c>
      <c r="CQ23" s="47"/>
      <c r="CR23" s="47"/>
      <c r="CS23" s="47"/>
      <c r="CT23" s="47"/>
      <c r="CU23" s="81" t="s">
        <v>35</v>
      </c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6"/>
    </row>
    <row r="24" spans="1:186" ht="18.75" customHeight="1" x14ac:dyDescent="0.15">
      <c r="A24" s="88">
        <v>6</v>
      </c>
      <c r="B24" s="47"/>
      <c r="C24" s="47"/>
      <c r="D24" s="47"/>
      <c r="E24" s="47"/>
      <c r="F24" s="81" t="s">
        <v>4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6"/>
      <c r="CP24" s="60">
        <v>27</v>
      </c>
      <c r="CQ24" s="47"/>
      <c r="CR24" s="47"/>
      <c r="CS24" s="47"/>
      <c r="CT24" s="47"/>
      <c r="CU24" s="81" t="s">
        <v>36</v>
      </c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6"/>
    </row>
    <row r="25" spans="1:186" ht="18.75" customHeight="1" x14ac:dyDescent="0.15">
      <c r="A25" s="88">
        <v>7</v>
      </c>
      <c r="B25" s="47"/>
      <c r="C25" s="47"/>
      <c r="D25" s="47"/>
      <c r="E25" s="47"/>
      <c r="F25" s="81" t="s">
        <v>37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6"/>
      <c r="CP25" s="60">
        <v>28</v>
      </c>
      <c r="CQ25" s="47"/>
      <c r="CR25" s="47"/>
      <c r="CS25" s="47"/>
      <c r="CT25" s="47"/>
      <c r="CU25" s="81" t="s">
        <v>38</v>
      </c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6"/>
    </row>
    <row r="26" spans="1:186" ht="18.75" customHeight="1" x14ac:dyDescent="0.15">
      <c r="A26" s="88">
        <v>8</v>
      </c>
      <c r="B26" s="47"/>
      <c r="C26" s="47"/>
      <c r="D26" s="47"/>
      <c r="E26" s="47"/>
      <c r="F26" s="81" t="s">
        <v>39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6"/>
      <c r="CP26" s="60">
        <v>29</v>
      </c>
      <c r="CQ26" s="47"/>
      <c r="CR26" s="47"/>
      <c r="CS26" s="47"/>
      <c r="CT26" s="47"/>
      <c r="CU26" s="81" t="s">
        <v>40</v>
      </c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6"/>
    </row>
    <row r="27" spans="1:186" ht="18.75" customHeight="1" x14ac:dyDescent="0.15">
      <c r="A27" s="88">
        <v>9</v>
      </c>
      <c r="B27" s="47"/>
      <c r="C27" s="47"/>
      <c r="D27" s="47"/>
      <c r="E27" s="47"/>
      <c r="F27" s="81" t="s">
        <v>41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6"/>
      <c r="CP27" s="60">
        <v>30</v>
      </c>
      <c r="CQ27" s="47"/>
      <c r="CR27" s="47"/>
      <c r="CS27" s="47"/>
      <c r="CT27" s="47"/>
      <c r="CU27" s="81" t="s">
        <v>42</v>
      </c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6"/>
    </row>
    <row r="28" spans="1:186" ht="18.75" customHeight="1" x14ac:dyDescent="0.15">
      <c r="A28" s="88">
        <v>10</v>
      </c>
      <c r="B28" s="47"/>
      <c r="C28" s="47"/>
      <c r="D28" s="47"/>
      <c r="E28" s="47"/>
      <c r="F28" s="81" t="s">
        <v>43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6"/>
      <c r="CP28" s="60">
        <v>31</v>
      </c>
      <c r="CQ28" s="47"/>
      <c r="CR28" s="47"/>
      <c r="CS28" s="47"/>
      <c r="CT28" s="47"/>
      <c r="CU28" s="109" t="s">
        <v>60</v>
      </c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6"/>
    </row>
    <row r="29" spans="1:186" ht="18.75" customHeight="1" x14ac:dyDescent="0.15">
      <c r="A29" s="88">
        <v>11</v>
      </c>
      <c r="B29" s="47"/>
      <c r="C29" s="47"/>
      <c r="D29" s="47"/>
      <c r="E29" s="47"/>
      <c r="F29" s="81" t="s">
        <v>44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6"/>
      <c r="CP29" s="60">
        <v>32</v>
      </c>
      <c r="CQ29" s="47"/>
      <c r="CR29" s="47"/>
      <c r="CS29" s="47"/>
      <c r="CT29" s="47"/>
      <c r="CU29" s="81" t="s">
        <v>45</v>
      </c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6"/>
    </row>
    <row r="30" spans="1:186" ht="18.75" customHeight="1" x14ac:dyDescent="0.15">
      <c r="A30" s="88">
        <v>12</v>
      </c>
      <c r="B30" s="47"/>
      <c r="C30" s="47"/>
      <c r="D30" s="47"/>
      <c r="E30" s="47"/>
      <c r="F30" s="81" t="s">
        <v>46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6"/>
      <c r="CP30" s="60">
        <v>33</v>
      </c>
      <c r="CQ30" s="47"/>
      <c r="CR30" s="47"/>
      <c r="CS30" s="47"/>
      <c r="CT30" s="47"/>
      <c r="CU30" s="81" t="s">
        <v>47</v>
      </c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6"/>
    </row>
    <row r="31" spans="1:186" ht="18.75" customHeight="1" x14ac:dyDescent="0.15">
      <c r="A31" s="88">
        <v>13</v>
      </c>
      <c r="B31" s="47"/>
      <c r="C31" s="47"/>
      <c r="D31" s="47"/>
      <c r="E31" s="47"/>
      <c r="F31" s="81" t="s">
        <v>48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6"/>
      <c r="CP31" s="60">
        <v>34</v>
      </c>
      <c r="CQ31" s="47"/>
      <c r="CR31" s="47"/>
      <c r="CS31" s="47"/>
      <c r="CT31" s="47"/>
      <c r="CU31" s="81" t="s">
        <v>49</v>
      </c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6"/>
    </row>
    <row r="32" spans="1:186" ht="18.75" customHeight="1" x14ac:dyDescent="0.15">
      <c r="A32" s="88">
        <v>14</v>
      </c>
      <c r="B32" s="47"/>
      <c r="C32" s="47"/>
      <c r="D32" s="47"/>
      <c r="E32" s="47"/>
      <c r="F32" s="81" t="s">
        <v>50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6"/>
      <c r="CP32" s="60">
        <v>35</v>
      </c>
      <c r="CQ32" s="47"/>
      <c r="CR32" s="47"/>
      <c r="CS32" s="47"/>
      <c r="CT32" s="47"/>
      <c r="CU32" s="81" t="s">
        <v>51</v>
      </c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6"/>
    </row>
    <row r="33" spans="1:193" ht="18.75" customHeight="1" x14ac:dyDescent="0.15">
      <c r="A33" s="88">
        <v>15</v>
      </c>
      <c r="B33" s="47"/>
      <c r="C33" s="47"/>
      <c r="D33" s="47"/>
      <c r="E33" s="47"/>
      <c r="F33" s="81" t="s">
        <v>52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6"/>
      <c r="CP33" s="60">
        <v>36</v>
      </c>
      <c r="CQ33" s="47"/>
      <c r="CR33" s="47"/>
      <c r="CS33" s="47"/>
      <c r="CT33" s="47"/>
      <c r="CU33" s="81" t="s">
        <v>53</v>
      </c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6"/>
    </row>
    <row r="34" spans="1:193" ht="18.75" customHeight="1" x14ac:dyDescent="0.15">
      <c r="A34" s="88">
        <v>16</v>
      </c>
      <c r="B34" s="47"/>
      <c r="C34" s="47"/>
      <c r="D34" s="47"/>
      <c r="E34" s="47"/>
      <c r="F34" s="81" t="s">
        <v>54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6"/>
      <c r="CP34" s="60">
        <v>37</v>
      </c>
      <c r="CQ34" s="47"/>
      <c r="CR34" s="47"/>
      <c r="CS34" s="47"/>
      <c r="CT34" s="47"/>
      <c r="CU34" s="81" t="s">
        <v>55</v>
      </c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6"/>
    </row>
    <row r="35" spans="1:193" ht="18.75" customHeight="1" x14ac:dyDescent="0.15">
      <c r="A35" s="88">
        <v>17</v>
      </c>
      <c r="B35" s="47"/>
      <c r="C35" s="47"/>
      <c r="D35" s="47"/>
      <c r="E35" s="47"/>
      <c r="F35" s="81" t="s">
        <v>56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6"/>
      <c r="CP35" s="60">
        <v>38</v>
      </c>
      <c r="CQ35" s="47"/>
      <c r="CR35" s="47"/>
      <c r="CS35" s="47"/>
      <c r="CT35" s="47"/>
      <c r="CU35" s="81" t="s">
        <v>81</v>
      </c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6"/>
    </row>
    <row r="36" spans="1:193" ht="18.75" customHeight="1" x14ac:dyDescent="0.15">
      <c r="A36" s="88">
        <v>18</v>
      </c>
      <c r="B36" s="47"/>
      <c r="C36" s="47"/>
      <c r="D36" s="47"/>
      <c r="E36" s="47"/>
      <c r="F36" s="81" t="s">
        <v>57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6"/>
      <c r="CP36" s="60"/>
      <c r="CQ36" s="47"/>
      <c r="CR36" s="47"/>
      <c r="CS36" s="47"/>
      <c r="CT36" s="47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6"/>
    </row>
    <row r="37" spans="1:193" ht="18.75" customHeight="1" x14ac:dyDescent="0.15">
      <c r="A37" s="88">
        <v>19</v>
      </c>
      <c r="B37" s="47"/>
      <c r="C37" s="47"/>
      <c r="D37" s="47"/>
      <c r="E37" s="47"/>
      <c r="F37" s="81" t="s">
        <v>85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6"/>
      <c r="CP37" s="110"/>
      <c r="CQ37" s="111"/>
      <c r="CR37" s="111"/>
      <c r="CS37" s="111"/>
      <c r="CT37" s="111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42"/>
    </row>
    <row r="38" spans="1:193" ht="18.75" customHeight="1" x14ac:dyDescent="0.15">
      <c r="A38" s="88">
        <v>20</v>
      </c>
      <c r="B38" s="47"/>
      <c r="C38" s="47"/>
      <c r="D38" s="47"/>
      <c r="E38" s="47"/>
      <c r="F38" s="81" t="s">
        <v>58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116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43"/>
      <c r="BQ38" s="116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44"/>
      <c r="CP38" s="48" t="s">
        <v>73</v>
      </c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9"/>
      <c r="EG38" s="43" t="s">
        <v>16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53" t="s">
        <v>61</v>
      </c>
      <c r="FB38" s="53"/>
      <c r="FC38" s="53"/>
      <c r="FD38" s="53"/>
      <c r="FE38" s="53"/>
      <c r="FF38" s="43" t="s">
        <v>62</v>
      </c>
      <c r="FG38" s="44"/>
      <c r="FH38" s="44"/>
      <c r="FI38" s="44"/>
      <c r="FJ38" s="44"/>
      <c r="FK38" s="44"/>
      <c r="FL38" s="44"/>
      <c r="FM38" s="44"/>
      <c r="FN38" s="44"/>
      <c r="FO38" s="44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53" t="s">
        <v>61</v>
      </c>
      <c r="GA38" s="53"/>
      <c r="GB38" s="53"/>
      <c r="GC38" s="53"/>
      <c r="GD38" s="77"/>
    </row>
    <row r="39" spans="1:193" ht="18.75" customHeight="1" x14ac:dyDescent="0.15">
      <c r="A39" s="105">
        <v>21</v>
      </c>
      <c r="B39" s="106"/>
      <c r="C39" s="106"/>
      <c r="D39" s="106"/>
      <c r="E39" s="106"/>
      <c r="F39" s="42" t="s">
        <v>59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59"/>
      <c r="CP39" s="50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2"/>
      <c r="EG39" s="45"/>
      <c r="EH39" s="46"/>
      <c r="EI39" s="46"/>
      <c r="EJ39" s="46"/>
      <c r="EK39" s="46"/>
      <c r="EL39" s="46"/>
      <c r="EM39" s="46"/>
      <c r="EN39" s="46"/>
      <c r="EO39" s="46"/>
      <c r="EP39" s="46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4"/>
      <c r="FB39" s="54"/>
      <c r="FC39" s="54"/>
      <c r="FD39" s="54"/>
      <c r="FE39" s="54"/>
      <c r="FF39" s="45"/>
      <c r="FG39" s="46"/>
      <c r="FH39" s="46"/>
      <c r="FI39" s="46"/>
      <c r="FJ39" s="46"/>
      <c r="FK39" s="46"/>
      <c r="FL39" s="46"/>
      <c r="FM39" s="46"/>
      <c r="FN39" s="46"/>
      <c r="FO39" s="46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4"/>
      <c r="GA39" s="54"/>
      <c r="GB39" s="54"/>
      <c r="GC39" s="54"/>
      <c r="GD39" s="78"/>
    </row>
    <row r="40" spans="1:193" ht="7.5" customHeight="1" x14ac:dyDescent="0.15"/>
    <row r="41" spans="1:193" ht="11.25" customHeight="1" x14ac:dyDescent="0.15">
      <c r="A41" s="2" t="s">
        <v>3</v>
      </c>
      <c r="K41" s="55">
        <v>1</v>
      </c>
      <c r="L41" s="55"/>
      <c r="M41" s="55"/>
      <c r="N41" s="55"/>
      <c r="O41" s="55"/>
      <c r="P41" s="55"/>
      <c r="S41" s="141" t="s">
        <v>83</v>
      </c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</row>
    <row r="42" spans="1:193" ht="11.25" customHeight="1" x14ac:dyDescent="0.15">
      <c r="K42" s="55">
        <v>2</v>
      </c>
      <c r="L42" s="55"/>
      <c r="M42" s="55"/>
      <c r="N42" s="55"/>
      <c r="O42" s="55"/>
      <c r="P42" s="55"/>
      <c r="S42" s="141" t="s">
        <v>68</v>
      </c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</row>
    <row r="43" spans="1:193" ht="11.25" customHeight="1" x14ac:dyDescent="0.15">
      <c r="K43" s="55">
        <v>3</v>
      </c>
      <c r="L43" s="55"/>
      <c r="M43" s="55"/>
      <c r="N43" s="55"/>
      <c r="O43" s="55"/>
      <c r="P43" s="55"/>
      <c r="S43" s="141" t="s">
        <v>80</v>
      </c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</row>
    <row r="44" spans="1:193" ht="11.25" customHeight="1" x14ac:dyDescent="0.15">
      <c r="K44" s="55">
        <v>4</v>
      </c>
      <c r="L44" s="55"/>
      <c r="M44" s="55"/>
      <c r="N44" s="55"/>
      <c r="O44" s="55"/>
      <c r="P44" s="55"/>
      <c r="S44" s="141" t="s">
        <v>69</v>
      </c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</row>
    <row r="45" spans="1:193" ht="11.25" customHeight="1" x14ac:dyDescent="0.15">
      <c r="K45" s="55">
        <v>5</v>
      </c>
      <c r="L45" s="55"/>
      <c r="M45" s="55"/>
      <c r="N45" s="55"/>
      <c r="O45" s="55"/>
      <c r="P45" s="55"/>
      <c r="S45" s="141" t="s">
        <v>71</v>
      </c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2"/>
      <c r="GI45" s="12"/>
      <c r="GJ45" s="12"/>
      <c r="GK45" s="12"/>
    </row>
    <row r="46" spans="1:193" ht="11.25" customHeight="1" x14ac:dyDescent="0.15">
      <c r="K46" s="55">
        <v>6</v>
      </c>
      <c r="L46" s="55"/>
      <c r="M46" s="55"/>
      <c r="N46" s="55"/>
      <c r="O46" s="55"/>
      <c r="P46" s="55"/>
      <c r="S46" s="141" t="s">
        <v>70</v>
      </c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</row>
    <row r="47" spans="1:193" ht="11.25" customHeight="1" x14ac:dyDescent="0.15">
      <c r="K47" s="55">
        <v>7</v>
      </c>
      <c r="L47" s="55"/>
      <c r="M47" s="55"/>
      <c r="N47" s="55"/>
      <c r="O47" s="55"/>
      <c r="P47" s="55"/>
      <c r="S47" s="141" t="s">
        <v>84</v>
      </c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1"/>
      <c r="GF47" s="141"/>
      <c r="GG47" s="141"/>
    </row>
    <row r="48" spans="1:193" ht="11.25" customHeight="1" x14ac:dyDescent="0.15">
      <c r="K48" s="55">
        <v>8</v>
      </c>
      <c r="L48" s="55"/>
      <c r="M48" s="55"/>
      <c r="N48" s="55"/>
      <c r="O48" s="55"/>
      <c r="P48" s="55"/>
      <c r="S48" s="122" t="s">
        <v>78</v>
      </c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</row>
    <row r="49" spans="1:189" ht="11.25" customHeight="1" x14ac:dyDescent="0.15">
      <c r="K49" s="55">
        <v>9</v>
      </c>
      <c r="L49" s="55"/>
      <c r="M49" s="55"/>
      <c r="N49" s="55"/>
      <c r="O49" s="55"/>
      <c r="P49" s="55"/>
      <c r="S49" s="122" t="s">
        <v>72</v>
      </c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</row>
    <row r="50" spans="1:189" x14ac:dyDescent="0.15">
      <c r="K50" s="55"/>
      <c r="L50" s="55"/>
      <c r="M50" s="55"/>
      <c r="N50" s="55"/>
      <c r="O50" s="55"/>
      <c r="P50" s="55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</row>
    <row r="51" spans="1:189" ht="4.5" customHeight="1" x14ac:dyDescent="0.15"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4"/>
    </row>
    <row r="52" spans="1:189" ht="18.75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</row>
    <row r="54" spans="1:189" ht="14.25" thickBo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</row>
    <row r="55" spans="1:189" ht="14.25" customHeight="1" thickTop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7" t="s">
        <v>76</v>
      </c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9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</row>
    <row r="56" spans="1:189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50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2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</row>
    <row r="57" spans="1:189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50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2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</row>
    <row r="58" spans="1:189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50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2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</row>
    <row r="59" spans="1:189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50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2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</row>
    <row r="60" spans="1:189" x14ac:dyDescent="0.15">
      <c r="A60" s="11"/>
      <c r="B60" s="11"/>
      <c r="C60" s="11"/>
      <c r="D60" s="11"/>
      <c r="E60" s="11"/>
      <c r="F60" s="11"/>
      <c r="G60" s="11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50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2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</row>
    <row r="61" spans="1:189" x14ac:dyDescent="0.15">
      <c r="A61" s="11"/>
      <c r="B61" s="11"/>
      <c r="C61" s="11"/>
      <c r="D61" s="11"/>
      <c r="E61" s="11"/>
      <c r="F61" s="11"/>
      <c r="G61" s="1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50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2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</row>
    <row r="62" spans="1:189" x14ac:dyDescent="0.15">
      <c r="A62" s="11"/>
      <c r="B62" s="11"/>
      <c r="C62" s="11"/>
      <c r="D62" s="11"/>
      <c r="E62" s="11"/>
      <c r="F62" s="11"/>
      <c r="G62" s="1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50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2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5"/>
      <c r="GF62" s="5"/>
    </row>
    <row r="63" spans="1:189" ht="14.25" x14ac:dyDescent="0.15">
      <c r="A63" s="11"/>
      <c r="B63" s="11"/>
      <c r="C63" s="11"/>
      <c r="D63" s="11"/>
      <c r="E63" s="11"/>
      <c r="F63" s="11"/>
      <c r="G63" s="1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50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2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6"/>
      <c r="GF63" s="6"/>
    </row>
    <row r="64" spans="1:189" ht="14.25" x14ac:dyDescent="0.15">
      <c r="A64" s="11"/>
      <c r="B64" s="11"/>
      <c r="C64" s="11"/>
      <c r="D64" s="11"/>
      <c r="E64" s="11"/>
      <c r="F64" s="11"/>
      <c r="G64" s="1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50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2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6"/>
      <c r="GF64" s="6"/>
    </row>
    <row r="65" spans="1:189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50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2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</row>
    <row r="66" spans="1:189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0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2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</row>
    <row r="67" spans="1:189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0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2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</row>
    <row r="68" spans="1:189" x14ac:dyDescent="0.15">
      <c r="A68" s="13"/>
      <c r="B68" s="13"/>
      <c r="C68" s="13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0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2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</row>
    <row r="69" spans="1:189" x14ac:dyDescent="0.15">
      <c r="A69" s="13"/>
      <c r="B69" s="13"/>
      <c r="C69" s="13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0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2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</row>
    <row r="70" spans="1:189" x14ac:dyDescent="0.15">
      <c r="A70" s="13"/>
      <c r="B70" s="13"/>
      <c r="C70" s="13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0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2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</row>
    <row r="71" spans="1:189" x14ac:dyDescent="0.15">
      <c r="A71" s="13"/>
      <c r="B71" s="13"/>
      <c r="C71" s="13"/>
      <c r="D71" s="13"/>
      <c r="E71" s="13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50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2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</row>
    <row r="72" spans="1:189" ht="14.25" thickBot="1" x14ac:dyDescent="0.2">
      <c r="A72" s="13"/>
      <c r="B72" s="13"/>
      <c r="C72" s="13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3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5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</row>
    <row r="73" spans="1:189" ht="14.25" thickTop="1" x14ac:dyDescent="0.15">
      <c r="A73" s="13"/>
      <c r="B73" s="13"/>
      <c r="C73" s="13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</row>
    <row r="74" spans="1:189" x14ac:dyDescent="0.15">
      <c r="A74" s="13"/>
      <c r="B74" s="13"/>
      <c r="C74" s="13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</row>
    <row r="75" spans="1:189" x14ac:dyDescent="0.15">
      <c r="A75" s="13"/>
      <c r="B75" s="13"/>
      <c r="C75" s="13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</row>
    <row r="76" spans="1:189" x14ac:dyDescent="0.15">
      <c r="K76" s="5"/>
      <c r="L76" s="5"/>
      <c r="M76" s="5"/>
      <c r="N76" s="5"/>
      <c r="O76" s="5"/>
      <c r="P76" s="5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</row>
    <row r="80" spans="1:189" x14ac:dyDescent="0.15">
      <c r="A80" s="13"/>
      <c r="B80" s="13"/>
      <c r="C80" s="13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</row>
    <row r="81" spans="1:189" x14ac:dyDescent="0.15">
      <c r="A81" s="13"/>
      <c r="B81" s="13"/>
      <c r="C81" s="13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3"/>
      <c r="CQ81" s="13"/>
      <c r="CR81" s="13"/>
      <c r="CS81" s="13"/>
      <c r="CT81" s="13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</row>
    <row r="82" spans="1:189" ht="14.25" thickBot="1" x14ac:dyDescent="0.2">
      <c r="A82" s="13"/>
      <c r="B82" s="13"/>
      <c r="C82" s="13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3"/>
      <c r="CQ82" s="13"/>
      <c r="CR82" s="13"/>
      <c r="CS82" s="13"/>
      <c r="CT82" s="13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</row>
    <row r="83" spans="1:189" ht="14.25" thickTop="1" x14ac:dyDescent="0.15">
      <c r="A83" s="13"/>
      <c r="B83" s="13"/>
      <c r="C83" s="13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47" t="s">
        <v>79</v>
      </c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9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</row>
    <row r="84" spans="1:189" x14ac:dyDescent="0.15">
      <c r="A84" s="13"/>
      <c r="B84" s="13"/>
      <c r="C84" s="13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0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2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</row>
    <row r="85" spans="1:189" x14ac:dyDescent="0.15">
      <c r="A85" s="13"/>
      <c r="B85" s="13"/>
      <c r="C85" s="13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0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2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</row>
    <row r="86" spans="1:189" x14ac:dyDescent="0.15">
      <c r="A86" s="13"/>
      <c r="B86" s="13"/>
      <c r="C86" s="13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0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2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</row>
    <row r="87" spans="1:189" x14ac:dyDescent="0.15">
      <c r="A87" s="158"/>
      <c r="B87" s="158"/>
      <c r="C87" s="158"/>
      <c r="D87" s="158"/>
      <c r="E87" s="15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50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2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</row>
    <row r="88" spans="1:189" x14ac:dyDescent="0.15">
      <c r="A88" s="158"/>
      <c r="B88" s="158"/>
      <c r="C88" s="158"/>
      <c r="D88" s="158"/>
      <c r="E88" s="15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50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2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</row>
    <row r="89" spans="1:189" x14ac:dyDescent="0.15">
      <c r="A89" s="158"/>
      <c r="B89" s="158"/>
      <c r="C89" s="158"/>
      <c r="D89" s="158"/>
      <c r="E89" s="15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50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2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</row>
    <row r="90" spans="1:189" x14ac:dyDescent="0.15">
      <c r="A90" s="158"/>
      <c r="B90" s="158"/>
      <c r="C90" s="158"/>
      <c r="D90" s="158"/>
      <c r="E90" s="15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50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2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</row>
    <row r="91" spans="1:189" x14ac:dyDescent="0.15">
      <c r="A91" s="158"/>
      <c r="B91" s="158"/>
      <c r="C91" s="158"/>
      <c r="D91" s="158"/>
      <c r="E91" s="158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50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2"/>
      <c r="FE91" s="27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27"/>
      <c r="GA91" s="27"/>
      <c r="GB91" s="27"/>
      <c r="GC91" s="27"/>
      <c r="GD91" s="27"/>
    </row>
    <row r="92" spans="1:189" x14ac:dyDescent="0.15">
      <c r="A92" s="158"/>
      <c r="B92" s="158"/>
      <c r="C92" s="158"/>
      <c r="D92" s="158"/>
      <c r="E92" s="158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50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2"/>
      <c r="FE92" s="27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27"/>
      <c r="GA92" s="27"/>
      <c r="GB92" s="27"/>
      <c r="GC92" s="27"/>
      <c r="GD92" s="27"/>
    </row>
    <row r="93" spans="1:189" x14ac:dyDescent="0.15">
      <c r="X93" s="150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2"/>
    </row>
    <row r="94" spans="1:189" x14ac:dyDescent="0.15">
      <c r="A94" s="2"/>
      <c r="K94" s="5"/>
      <c r="L94" s="5"/>
      <c r="M94" s="5"/>
      <c r="N94" s="5"/>
      <c r="O94" s="5"/>
      <c r="P94" s="5"/>
      <c r="S94" s="24"/>
      <c r="T94" s="24"/>
      <c r="U94" s="24"/>
      <c r="V94" s="24"/>
      <c r="W94" s="24"/>
      <c r="X94" s="150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2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</row>
    <row r="95" spans="1:189" x14ac:dyDescent="0.15">
      <c r="K95" s="5"/>
      <c r="L95" s="5"/>
      <c r="M95" s="5"/>
      <c r="N95" s="5"/>
      <c r="O95" s="5"/>
      <c r="P95" s="5"/>
      <c r="S95" s="24"/>
      <c r="T95" s="24"/>
      <c r="U95" s="24"/>
      <c r="V95" s="24"/>
      <c r="W95" s="24"/>
      <c r="X95" s="150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2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</row>
    <row r="96" spans="1:189" x14ac:dyDescent="0.15">
      <c r="K96" s="5"/>
      <c r="L96" s="5"/>
      <c r="M96" s="5"/>
      <c r="N96" s="5"/>
      <c r="O96" s="5"/>
      <c r="P96" s="5"/>
      <c r="S96" s="24"/>
      <c r="T96" s="24"/>
      <c r="U96" s="24"/>
      <c r="V96" s="24"/>
      <c r="W96" s="24"/>
      <c r="X96" s="150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1"/>
      <c r="EY96" s="151"/>
      <c r="EZ96" s="151"/>
      <c r="FA96" s="151"/>
      <c r="FB96" s="151"/>
      <c r="FC96" s="151"/>
      <c r="FD96" s="152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</row>
    <row r="97" spans="11:189" x14ac:dyDescent="0.15">
      <c r="K97" s="5"/>
      <c r="L97" s="5"/>
      <c r="M97" s="5"/>
      <c r="N97" s="5"/>
      <c r="O97" s="5"/>
      <c r="P97" s="5"/>
      <c r="S97" s="24"/>
      <c r="T97" s="24"/>
      <c r="U97" s="24"/>
      <c r="V97" s="24"/>
      <c r="W97" s="24"/>
      <c r="X97" s="150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2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</row>
    <row r="98" spans="11:189" x14ac:dyDescent="0.15">
      <c r="K98" s="5"/>
      <c r="L98" s="5"/>
      <c r="M98" s="5"/>
      <c r="N98" s="5"/>
      <c r="O98" s="5"/>
      <c r="P98" s="5"/>
      <c r="S98" s="24"/>
      <c r="T98" s="24"/>
      <c r="U98" s="24"/>
      <c r="V98" s="24"/>
      <c r="W98" s="24"/>
      <c r="X98" s="150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2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</row>
    <row r="99" spans="11:189" x14ac:dyDescent="0.15">
      <c r="K99" s="5"/>
      <c r="L99" s="5"/>
      <c r="M99" s="5"/>
      <c r="N99" s="5"/>
      <c r="O99" s="5"/>
      <c r="P99" s="5"/>
      <c r="S99" s="24"/>
      <c r="T99" s="24"/>
      <c r="U99" s="24"/>
      <c r="V99" s="24"/>
      <c r="W99" s="24"/>
      <c r="X99" s="150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1"/>
      <c r="EX99" s="151"/>
      <c r="EY99" s="151"/>
      <c r="EZ99" s="151"/>
      <c r="FA99" s="151"/>
      <c r="FB99" s="151"/>
      <c r="FC99" s="151"/>
      <c r="FD99" s="152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</row>
    <row r="100" spans="11:189" ht="14.25" thickBot="1" x14ac:dyDescent="0.2">
      <c r="K100" s="5"/>
      <c r="L100" s="5"/>
      <c r="M100" s="5"/>
      <c r="N100" s="5"/>
      <c r="O100" s="5"/>
      <c r="P100" s="5"/>
      <c r="S100" s="24"/>
      <c r="T100" s="24"/>
      <c r="U100" s="24"/>
      <c r="V100" s="24"/>
      <c r="W100" s="24"/>
      <c r="X100" s="153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5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</row>
    <row r="101" spans="11:189" ht="14.25" thickTop="1" x14ac:dyDescent="0.15">
      <c r="K101" s="5"/>
      <c r="L101" s="5"/>
      <c r="M101" s="5"/>
      <c r="N101" s="5"/>
      <c r="O101" s="5"/>
      <c r="P101" s="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</row>
    <row r="102" spans="11:189" x14ac:dyDescent="0.15">
      <c r="K102" s="5"/>
      <c r="L102" s="5"/>
      <c r="M102" s="5"/>
      <c r="N102" s="5"/>
      <c r="O102" s="5"/>
      <c r="P102" s="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</row>
  </sheetData>
  <mergeCells count="261">
    <mergeCell ref="X55:FD72"/>
    <mergeCell ref="X83:FD100"/>
    <mergeCell ref="EU4:GD4"/>
    <mergeCell ref="DX4:ET4"/>
    <mergeCell ref="A92:E92"/>
    <mergeCell ref="A91:E91"/>
    <mergeCell ref="A90:E90"/>
    <mergeCell ref="A89:E89"/>
    <mergeCell ref="A88:E88"/>
    <mergeCell ref="A87:E87"/>
    <mergeCell ref="K50:P50"/>
    <mergeCell ref="FI1:GD1"/>
    <mergeCell ref="A2:GE2"/>
    <mergeCell ref="FI51:GD51"/>
    <mergeCell ref="S50:GG50"/>
    <mergeCell ref="K41:P41"/>
    <mergeCell ref="K42:P42"/>
    <mergeCell ref="K43:P43"/>
    <mergeCell ref="K44:P44"/>
    <mergeCell ref="K45:P45"/>
    <mergeCell ref="S49:GG49"/>
    <mergeCell ref="H11:AG12"/>
    <mergeCell ref="H14:AG15"/>
    <mergeCell ref="CU13:DD15"/>
    <mergeCell ref="S41:GG41"/>
    <mergeCell ref="S42:GG42"/>
    <mergeCell ref="S43:GG43"/>
    <mergeCell ref="FF37:GD37"/>
    <mergeCell ref="EG32:FE32"/>
    <mergeCell ref="CU32:EF32"/>
    <mergeCell ref="K46:P46"/>
    <mergeCell ref="CP35:CT35"/>
    <mergeCell ref="AR38:BP38"/>
    <mergeCell ref="BQ38:CO38"/>
    <mergeCell ref="BQ36:CO36"/>
    <mergeCell ref="BQ33:CO33"/>
    <mergeCell ref="K47:P47"/>
    <mergeCell ref="K48:P48"/>
    <mergeCell ref="S44:GG44"/>
    <mergeCell ref="S45:GG45"/>
    <mergeCell ref="S46:GG46"/>
    <mergeCell ref="S47:GG47"/>
    <mergeCell ref="S48:GG48"/>
    <mergeCell ref="CU7:EA7"/>
    <mergeCell ref="AH6:CT7"/>
    <mergeCell ref="DX14:EG14"/>
    <mergeCell ref="CU19:EF19"/>
    <mergeCell ref="CU6:EA6"/>
    <mergeCell ref="EH13:EQ13"/>
    <mergeCell ref="EB8:GD8"/>
    <mergeCell ref="CU9:EA9"/>
    <mergeCell ref="CU8:EA8"/>
    <mergeCell ref="AR37:BP37"/>
    <mergeCell ref="CP37:CT37"/>
    <mergeCell ref="CU37:EF37"/>
    <mergeCell ref="EG37:FE37"/>
    <mergeCell ref="FF35:GD35"/>
    <mergeCell ref="EG28:FE28"/>
    <mergeCell ref="CU33:EF33"/>
    <mergeCell ref="F19:AQ19"/>
    <mergeCell ref="CU23:EF23"/>
    <mergeCell ref="CP22:CT22"/>
    <mergeCell ref="CP23:CT23"/>
    <mergeCell ref="BQ20:CO20"/>
    <mergeCell ref="CU34:EF34"/>
    <mergeCell ref="CU35:EF35"/>
    <mergeCell ref="CU36:EF36"/>
    <mergeCell ref="CU30:EF30"/>
    <mergeCell ref="CU31:EF31"/>
    <mergeCell ref="CP33:CT33"/>
    <mergeCell ref="CP32:CT32"/>
    <mergeCell ref="CP31:CT31"/>
    <mergeCell ref="FF28:GD28"/>
    <mergeCell ref="FF36:GD36"/>
    <mergeCell ref="CP30:CT30"/>
    <mergeCell ref="CU28:EF28"/>
    <mergeCell ref="CU29:EF29"/>
    <mergeCell ref="CU26:EF26"/>
    <mergeCell ref="BQ29:CO29"/>
    <mergeCell ref="BQ27:CO27"/>
    <mergeCell ref="F26:AQ26"/>
    <mergeCell ref="BQ26:CO26"/>
    <mergeCell ref="CP26:CT26"/>
    <mergeCell ref="BQ28:CO28"/>
    <mergeCell ref="AR26:BP26"/>
    <mergeCell ref="A39:E39"/>
    <mergeCell ref="F17:AQ18"/>
    <mergeCell ref="A17:E18"/>
    <mergeCell ref="A35:E35"/>
    <mergeCell ref="A36:E36"/>
    <mergeCell ref="A37:E37"/>
    <mergeCell ref="F32:AQ32"/>
    <mergeCell ref="F25:AQ25"/>
    <mergeCell ref="F27:AQ27"/>
    <mergeCell ref="F28:AQ28"/>
    <mergeCell ref="F29:AQ29"/>
    <mergeCell ref="F30:AQ30"/>
    <mergeCell ref="F34:AQ34"/>
    <mergeCell ref="F31:AQ31"/>
    <mergeCell ref="A38:E38"/>
    <mergeCell ref="A31:E31"/>
    <mergeCell ref="A32:E32"/>
    <mergeCell ref="A33:E33"/>
    <mergeCell ref="A34:E34"/>
    <mergeCell ref="F33:AQ33"/>
    <mergeCell ref="F38:AQ38"/>
    <mergeCell ref="F37:AQ37"/>
    <mergeCell ref="F35:AQ35"/>
    <mergeCell ref="F36:AQ36"/>
    <mergeCell ref="A30:E30"/>
    <mergeCell ref="BQ25:CO25"/>
    <mergeCell ref="A23:E23"/>
    <mergeCell ref="A24:E24"/>
    <mergeCell ref="A25:E25"/>
    <mergeCell ref="A26:E26"/>
    <mergeCell ref="AR30:BP30"/>
    <mergeCell ref="BQ30:CO30"/>
    <mergeCell ref="AR29:BP29"/>
    <mergeCell ref="A27:E27"/>
    <mergeCell ref="A28:E28"/>
    <mergeCell ref="A29:E29"/>
    <mergeCell ref="AR28:BP28"/>
    <mergeCell ref="AR27:BP27"/>
    <mergeCell ref="EG26:FE26"/>
    <mergeCell ref="FF26:GD26"/>
    <mergeCell ref="CU20:EF20"/>
    <mergeCell ref="FF23:GD23"/>
    <mergeCell ref="EB9:GD9"/>
    <mergeCell ref="AR20:BP20"/>
    <mergeCell ref="EB10:GD10"/>
    <mergeCell ref="EG18:FE18"/>
    <mergeCell ref="BQ18:CO18"/>
    <mergeCell ref="FB15:FM15"/>
    <mergeCell ref="AH12:CT12"/>
    <mergeCell ref="AH14:CT14"/>
    <mergeCell ref="AH15:CT15"/>
    <mergeCell ref="FN14:GD15"/>
    <mergeCell ref="CP24:CT24"/>
    <mergeCell ref="CP25:CT25"/>
    <mergeCell ref="FF19:GD19"/>
    <mergeCell ref="A6:AG7"/>
    <mergeCell ref="AR23:BP23"/>
    <mergeCell ref="BQ23:CO23"/>
    <mergeCell ref="AR24:BP24"/>
    <mergeCell ref="BQ24:CO24"/>
    <mergeCell ref="AR25:BP25"/>
    <mergeCell ref="A8:AG9"/>
    <mergeCell ref="AH8:CT9"/>
    <mergeCell ref="AH10:CT10"/>
    <mergeCell ref="A10:AG10"/>
    <mergeCell ref="A19:E19"/>
    <mergeCell ref="A20:E20"/>
    <mergeCell ref="A21:E21"/>
    <mergeCell ref="A22:E22"/>
    <mergeCell ref="F24:AQ24"/>
    <mergeCell ref="FF25:GD25"/>
    <mergeCell ref="EG31:FE31"/>
    <mergeCell ref="EG30:FE30"/>
    <mergeCell ref="F23:AQ23"/>
    <mergeCell ref="CU10:EA10"/>
    <mergeCell ref="DE13:DM13"/>
    <mergeCell ref="F22:AQ22"/>
    <mergeCell ref="F21:AQ21"/>
    <mergeCell ref="F20:AQ20"/>
    <mergeCell ref="DN15:DW15"/>
    <mergeCell ref="CP20:CT20"/>
    <mergeCell ref="AR21:BP21"/>
    <mergeCell ref="BQ21:CO21"/>
    <mergeCell ref="CU27:EF27"/>
    <mergeCell ref="CP17:CT18"/>
    <mergeCell ref="CP19:CT19"/>
    <mergeCell ref="AR19:BP19"/>
    <mergeCell ref="BQ19:CO19"/>
    <mergeCell ref="AR17:CO17"/>
    <mergeCell ref="AR18:BP18"/>
    <mergeCell ref="CU25:EF25"/>
    <mergeCell ref="CU17:EF18"/>
    <mergeCell ref="AR22:BP22"/>
    <mergeCell ref="FF27:GD27"/>
    <mergeCell ref="FF34:GD34"/>
    <mergeCell ref="EH14:EQ14"/>
    <mergeCell ref="ER14:FA14"/>
    <mergeCell ref="EG33:FE33"/>
    <mergeCell ref="EG36:FE36"/>
    <mergeCell ref="EQ38:EZ39"/>
    <mergeCell ref="EG34:FE34"/>
    <mergeCell ref="EG27:FE27"/>
    <mergeCell ref="CP34:CT34"/>
    <mergeCell ref="EG35:FE35"/>
    <mergeCell ref="CP21:CT21"/>
    <mergeCell ref="DE14:DM14"/>
    <mergeCell ref="FF33:GD33"/>
    <mergeCell ref="FF32:GD32"/>
    <mergeCell ref="FF20:GD20"/>
    <mergeCell ref="EG21:FE21"/>
    <mergeCell ref="FF21:GD21"/>
    <mergeCell ref="EG25:FE25"/>
    <mergeCell ref="EG24:FE24"/>
    <mergeCell ref="FF24:GD24"/>
    <mergeCell ref="CU24:EF24"/>
    <mergeCell ref="EG20:FE20"/>
    <mergeCell ref="CU21:EF21"/>
    <mergeCell ref="FF31:GD31"/>
    <mergeCell ref="K49:P49"/>
    <mergeCell ref="H13:AG13"/>
    <mergeCell ref="DN13:DW13"/>
    <mergeCell ref="AR33:BP33"/>
    <mergeCell ref="AR39:BP39"/>
    <mergeCell ref="BQ39:CO39"/>
    <mergeCell ref="BQ37:CO37"/>
    <mergeCell ref="CP36:CT36"/>
    <mergeCell ref="BQ35:CO35"/>
    <mergeCell ref="AH13:AV13"/>
    <mergeCell ref="DE15:DM15"/>
    <mergeCell ref="DN14:DW14"/>
    <mergeCell ref="AR36:BP36"/>
    <mergeCell ref="BQ32:CO32"/>
    <mergeCell ref="AR34:BP34"/>
    <mergeCell ref="AR35:BP35"/>
    <mergeCell ref="BQ22:CO22"/>
    <mergeCell ref="AR32:BP32"/>
    <mergeCell ref="CU22:EF22"/>
    <mergeCell ref="AR31:BP31"/>
    <mergeCell ref="CP27:CT27"/>
    <mergeCell ref="CP28:CT28"/>
    <mergeCell ref="CP29:CT29"/>
    <mergeCell ref="BQ31:CO31"/>
    <mergeCell ref="EB7:FN7"/>
    <mergeCell ref="EB6:FN6"/>
    <mergeCell ref="F39:AQ39"/>
    <mergeCell ref="FF38:FO39"/>
    <mergeCell ref="AW13:CT13"/>
    <mergeCell ref="EH15:EQ15"/>
    <mergeCell ref="CP38:EF39"/>
    <mergeCell ref="FA38:FE39"/>
    <mergeCell ref="EG29:FE29"/>
    <mergeCell ref="FF29:GD29"/>
    <mergeCell ref="BQ34:CO34"/>
    <mergeCell ref="A11:G15"/>
    <mergeCell ref="AH11:CT11"/>
    <mergeCell ref="CU11:EA11"/>
    <mergeCell ref="CU12:EA12"/>
    <mergeCell ref="EB11:GD11"/>
    <mergeCell ref="FF30:GD30"/>
    <mergeCell ref="DX13:EG13"/>
    <mergeCell ref="DX15:EG15"/>
    <mergeCell ref="FZ38:GD39"/>
    <mergeCell ref="FP38:FY39"/>
    <mergeCell ref="EG38:EP39"/>
    <mergeCell ref="FN13:GD13"/>
    <mergeCell ref="FB14:FM14"/>
    <mergeCell ref="EB12:GD12"/>
    <mergeCell ref="EG17:GD17"/>
    <mergeCell ref="EG23:FE23"/>
    <mergeCell ref="FB13:FM13"/>
    <mergeCell ref="EG19:FE19"/>
    <mergeCell ref="ER13:FA13"/>
    <mergeCell ref="FF18:GD18"/>
    <mergeCell ref="EG22:FE22"/>
    <mergeCell ref="FF22:GD22"/>
    <mergeCell ref="ER15:FA15"/>
  </mergeCells>
  <phoneticPr fontId="1"/>
  <printOptions horizontalCentered="1"/>
  <pageMargins left="0.31496062992125984" right="0.19685039370078741" top="0.27559055118110237" bottom="0.19685039370078741" header="0.39370078740157483" footer="0.19685039370078741"/>
  <pageSetup paperSize="9" orientation="portrait" r:id="rId1"/>
  <headerFooter alignWithMargins="0"/>
  <rowBreaks count="1" manualBreakCount="1">
    <brk id="51" max="18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加盟申込書</vt:lpstr>
      <vt:lpstr>加盟申込書!Print_Area</vt:lpstr>
    </vt:vector>
  </TitlesOfParts>
  <Company>光陵高校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宗一郎</dc:creator>
  <cp:lastModifiedBy>kotairen@pastel.ocn.ne.jp</cp:lastModifiedBy>
  <cp:lastPrinted>2023-03-11T01:46:21Z</cp:lastPrinted>
  <dcterms:created xsi:type="dcterms:W3CDTF">1999-03-04T01:02:31Z</dcterms:created>
  <dcterms:modified xsi:type="dcterms:W3CDTF">2024-03-16T07:57:56Z</dcterms:modified>
</cp:coreProperties>
</file>